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activeX/activeX6.xml" ContentType="application/vnd.ms-office.activeX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activeX/activeX7.xml" ContentType="application/vnd.ms-office.activeX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activeX/activeX8.xml" ContentType="application/vnd.ms-office.activeX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cuments\0Robert\VBA\Gestion de Prêts\"/>
    </mc:Choice>
  </mc:AlternateContent>
  <xr:revisionPtr revIDLastSave="0" documentId="13_ncr:1_{E559E15B-85EE-4E9F-A0C3-A6690D768664}" xr6:coauthVersionLast="36" xr6:coauthVersionMax="36" xr10:uidLastSave="{00000000-0000-0000-0000-000000000000}"/>
  <bookViews>
    <workbookView xWindow="0" yWindow="0" windowWidth="24000" windowHeight="14025" xr2:uid="{30A8CB21-31F4-4D8A-9410-B91C9B23F94D}"/>
  </bookViews>
  <sheets>
    <sheet name="Accueil" sheetId="1" r:id="rId1"/>
    <sheet name="Base" sheetId="2" r:id="rId2"/>
    <sheet name="Listes" sheetId="3" r:id="rId3"/>
    <sheet name="Aid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<sst xmlns="http://schemas.openxmlformats.org/spreadsheetml/2006/main" count="24" uniqueCount="22">
  <si>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Date du prêt</t>
  </si>
  <si>
    <t>Catégorie</t>
  </si>
  <si>
    <t>Description</t>
  </si>
  <si>
    <t>Emprunteur</t>
  </si>
  <si>
    <t>Relance</t>
  </si>
  <si>
    <t>Date de relance</t>
  </si>
  <si>
    <t>Date de restitution</t>
  </si>
  <si>
    <t>Livre</t>
  </si>
  <si>
    <t>Outil</t>
  </si>
  <si>
    <t>Véhicule</t>
  </si>
  <si>
    <t>Informatique</t>
  </si>
  <si>
    <t>Hi-Fi</t>
  </si>
  <si>
    <t>Electro Ménager</t>
  </si>
  <si>
    <t>Produit</t>
  </si>
  <si>
    <t>Alimentaire</t>
  </si>
  <si>
    <t>Magazine</t>
  </si>
  <si>
    <t>Remarque</t>
  </si>
  <si>
    <t>Oui</t>
  </si>
  <si>
    <t>Non</t>
  </si>
  <si>
    <t>Oui_Non</t>
  </si>
  <si>
    <t>Vêtement</t>
  </si>
  <si>
    <t>Instrument de Musique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</si>
</sst>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numFmt numFmtId="30" formatCode="@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2F2F2"/>
      <color rgb="FFE8E8E8"/>
      <color rgb="FFDBDBDB"/>
      <color rgb="FF323232"/>
      <color rgb="FF96969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10.jpg"/><Relationship Id="rId1" Type="http://schemas.openxmlformats.org/officeDocument/2006/relationships/image" Target="../media/image9.jpg"/><Relationship Id="rId4" Type="http://schemas.openxmlformats.org/officeDocument/2006/relationships/image" Target="../media/image12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2052" name="CommandButton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2053" name="CommandButton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0</xdr:row>
          <xdr:rowOff>0</xdr:rowOff>
        </xdr:from>
        <xdr:to>
          <xdr:col>9</xdr:col>
          <xdr:colOff>762000</xdr:colOff>
          <xdr:row>2</xdr:row>
          <xdr:rowOff>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9</xdr:col>
          <xdr:colOff>9525</xdr:colOff>
          <xdr:row>2</xdr:row>
          <xdr:rowOff>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13191</xdr:colOff>
      <xdr:row>52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9316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123825</xdr:rowOff>
    </xdr:from>
    <xdr:to>
      <xdr:col>10</xdr:col>
      <xdr:colOff>0</xdr:colOff>
      <xdr:row>100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77325"/>
          <a:ext cx="7096125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114300</xdr:rowOff>
    </xdr:from>
    <xdr:to>
      <xdr:col>10</xdr:col>
      <xdr:colOff>0</xdr:colOff>
      <xdr:row>147</xdr:row>
      <xdr:rowOff>76200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21300"/>
          <a:ext cx="7096125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28575</xdr:rowOff>
    </xdr:from>
    <xdr:to>
      <xdr:col>10</xdr:col>
      <xdr:colOff>0</xdr:colOff>
      <xdr:row>1048576</xdr:row>
      <xdr:rowOff>95250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034"/>
        <a:stretch/>
      </xdr:blipFill>
      <xdr:spPr>
        <a:xfrm>
          <a:off x="0" y="27270075"/>
          <a:ext cx="7096125" cy="31146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0</xdr:row>
          <xdr:rowOff>0</xdr:rowOff>
        </xdr:from>
        <xdr:to>
          <xdr:col>16383</xdr:col>
          <xdr:colOff>238125</xdr:colOff>
          <xdr:row>2</xdr:row>
          <xdr:rowOff>0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43F9FD-60AD-49FA-966D-E82A217D9D5A}" name="Tableau1" displayName="Tableau1" ref="A1:H2" insertRow="1" totalsRowShown="0" dataDxfId="8">
  <autoFilter ref="A1:H2" xr:uid="{9D7E6BAA-0197-449C-AC9E-93AC0E771EEE}"/>
  <tableColumns count="8">
    <tableColumn id="1" xr3:uid="{C1152E99-8790-45AF-841E-F35B11DC557B}" name="Date du prêt" dataDxfId="7"/>
    <tableColumn id="2" xr3:uid="{08516F23-D74D-4592-84DE-EE239B274930}" name="Catégorie" dataDxfId="6"/>
    <tableColumn id="3" xr3:uid="{1E72A6B2-2984-41E1-AAE5-9D80B0A0C148}" name="Description" dataDxfId="5"/>
    <tableColumn id="4" xr3:uid="{FC2B1E08-5DDB-447F-AD20-CB18B7A6D415}" name="Emprunteur" dataDxfId="4"/>
    <tableColumn id="5" xr3:uid="{00697FCA-93DF-4482-9435-86D38156C06E}" name="Relance" dataDxfId="3"/>
    <tableColumn id="6" xr3:uid="{34916F94-E27F-4190-B9CB-0E44360C8C4E}" name="Date de relance" dataDxfId="2"/>
    <tableColumn id="7" xr3:uid="{41F2A370-9209-4B9E-A81A-21905B4287A4}" name="Date de restitution" dataDxfId="1"/>
    <tableColumn id="9" xr3:uid="{1B088ADA-E18F-47B9-A221-695B2F3AE7EE}" name="Remarque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6DB6EF-533C-42B9-B5F6-1FA43E4496E1}" name="Cat" displayName="Cat" ref="A1:A12" totalsRowShown="0">
  <autoFilter ref="A1:A12" xr:uid="{4E5318DA-7BDA-4B0E-A6FE-179F100C51E4}"/>
  <sortState ref="A2:A12">
    <sortCondition ref="A1:A12"/>
  </sortState>
  <tableColumns count="1">
    <tableColumn id="1" xr3:uid="{084A7E5C-7BA7-42D6-A998-949744E48331}" name="Catégori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630027-A803-4085-A25A-CC9CFF653779}" name="Oui_Non" displayName="Oui_Non" ref="C1:C3" totalsRowShown="0">
  <autoFilter ref="C1:C3" xr:uid="{33B59124-4908-4EBC-99C3-AFFA1C2F43E0}"/>
  <tableColumns count="1">
    <tableColumn id="1" xr3:uid="{ADDE9E37-FEC9-4D18-AEEB-CE495B7A2DAA}" name="Oui_Non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EE6B2D0-8ED3-4A81-B417-875C853D7F1E}" name="Emp" displayName="Emp" ref="E1:E3" totalsRowShown="0">
  <autoFilter ref="E1:E3" xr:uid="{6A6C617D-2E24-4B09-A290-D9526128CF11}"/>
  <tableColumns count="1">
    <tableColumn id="1" xr3:uid="{62349C9C-F345-4A4E-984F-3A6ED879A7FB}" name="Emprunteur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7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image" Target="../media/image7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6477-22FC-413B-9CA8-2079AA740777}">
  <sheetPr codeName="Feuil1"/>
  <dimension ref="A1:E21"/>
  <sheetViews>
    <sheetView showRowColHeaders="0" tabSelected="1" zoomScale="200" zoomScaleNormal="200" workbookViewId="0">
      <selection activeCell="C3" sqref="C3"/>
    </sheetView>
  </sheetViews>
  <sheetFormatPr baseColWidth="10" defaultColWidth="0" defaultRowHeight="15" zeroHeight="1" x14ac:dyDescent="0.25"/>
  <cols>
    <col min="1" max="1" width="12.7109375" customWidth="1"/>
    <col min="2" max="4" width="11.42578125" customWidth="1"/>
    <col min="5" max="5" width="12.7109375" customWidth="1"/>
    <col min="6" max="16384" width="11.42578125" hidden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3" r:id="rId3" name="CommandButton5">
          <controlPr defaultSize="0" autoFill="0" autoLine="0" r:id="rId4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4</xdr:col>
                <xdr:colOff>0</xdr:colOff>
                <xdr:row>20</xdr:row>
                <xdr:rowOff>0</xdr:rowOff>
              </to>
            </anchor>
          </controlPr>
        </control>
      </mc:Choice>
      <mc:Fallback>
        <control shapeId="2053" r:id="rId3" name="CommandButton5"/>
      </mc:Fallback>
    </mc:AlternateContent>
    <mc:AlternateContent xmlns:mc="http://schemas.openxmlformats.org/markup-compatibility/2006">
      <mc:Choice Requires="x14">
        <control shapeId="2052" r:id="rId5" name="CommandButton4">
          <controlPr defaultSize="0" autoFill="0" autoLine="0" r:id="rId6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4</xdr:col>
                <xdr:colOff>0</xdr:colOff>
                <xdr:row>16</xdr:row>
                <xdr:rowOff>0</xdr:rowOff>
              </to>
            </anchor>
          </controlPr>
        </control>
      </mc:Choice>
      <mc:Fallback>
        <control shapeId="2052" r:id="rId5" name="CommandButton4"/>
      </mc:Fallback>
    </mc:AlternateContent>
    <mc:AlternateContent xmlns:mc="http://schemas.openxmlformats.org/markup-compatibility/2006">
      <mc:Choice Requires="x14">
        <control shapeId="2051" r:id="rId7" name="CommandButton3">
          <controlPr defaultSize="0" autoFill="0" autoLine="0" r:id="rId8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4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2051" r:id="rId7" name="CommandButton3"/>
      </mc:Fallback>
    </mc:AlternateContent>
    <mc:AlternateContent xmlns:mc="http://schemas.openxmlformats.org/markup-compatibility/2006">
      <mc:Choice Requires="x14">
        <control shapeId="2050" r:id="rId9" name="CommandButton2">
          <controlPr defaultSize="0" autoLine="0" r:id="rId1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2050" r:id="rId9" name="CommandButton2"/>
      </mc:Fallback>
    </mc:AlternateContent>
    <mc:AlternateContent xmlns:mc="http://schemas.openxmlformats.org/markup-compatibility/2006">
      <mc:Choice Requires="x14">
        <control shapeId="2049" r:id="rId11" name="CommandButton1">
          <controlPr defaultSize="0" autoLine="0" r:id="rId12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2049" r:id="rId11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B558-3232-4390-B450-A4DC1CDFCFBA}">
  <sheetPr codeName="Feuil2"/>
  <dimension ref="A1:H2"/>
  <sheetViews>
    <sheetView workbookViewId="0">
      <selection activeCell="A2" sqref="A2"/>
    </sheetView>
  </sheetViews>
  <sheetFormatPr baseColWidth="10" defaultRowHeight="15" x14ac:dyDescent="0.25"/>
  <cols>
    <col min="1" max="2" width="21.85546875" customWidth="1"/>
    <col min="3" max="3" width="32" customWidth="1"/>
    <col min="4" max="7" width="21.85546875" customWidth="1"/>
    <col min="8" max="8" width="34.28515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16</v>
      </c>
    </row>
    <row r="2" spans="1:8" x14ac:dyDescent="0.25">
      <c r="A2" s="2"/>
      <c r="B2" s="3"/>
      <c r="C2" s="3"/>
      <c r="D2" s="3"/>
      <c r="E2" s="3"/>
      <c r="F2" s="2"/>
      <c r="G2" s="2"/>
      <c r="H2" s="3"/>
    </row>
  </sheetData>
  <dataValidations count="1">
    <dataValidation type="list" allowBlank="1" showInputMessage="1" showErrorMessage="1" sqref="E2" xr:uid="{A10FF5F3-08D7-47CA-89E6-1741E77958B9}">
      <formula1>"Oui,Non"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ommandButton1">
          <controlPr defaultSize="0" autoLine="0" autoPict="0" r:id="rId5">
            <anchor moveWithCells="1">
              <from>
                <xdr:col>8</xdr:col>
                <xdr:colOff>238125</xdr:colOff>
                <xdr:row>0</xdr:row>
                <xdr:rowOff>0</xdr:rowOff>
              </from>
              <to>
                <xdr:col>9</xdr:col>
                <xdr:colOff>762000</xdr:colOff>
                <xdr:row>2</xdr:row>
                <xdr:rowOff>0</xdr:rowOff>
              </to>
            </anchor>
          </controlPr>
        </control>
      </mc:Choice>
      <mc:Fallback>
        <control shapeId="1029" r:id="rId4" name="CommandButton1"/>
      </mc:Fallback>
    </mc:AlternateContent>
  </controls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5F8E-1B2D-4C6B-8354-E8EDD4CD3F20}">
  <sheetPr codeName="Feuil3"/>
  <dimension ref="A1:E12"/>
  <sheetViews>
    <sheetView workbookViewId="0">
      <selection activeCell="A2" sqref="A2"/>
    </sheetView>
  </sheetViews>
  <sheetFormatPr baseColWidth="10" defaultRowHeight="15" x14ac:dyDescent="0.25"/>
  <cols>
    <col min="1" max="1" width="24.7109375" customWidth="1"/>
    <col min="5" max="5" width="31.5703125" customWidth="1"/>
  </cols>
  <sheetData>
    <row r="1" spans="1:5" x14ac:dyDescent="0.25">
      <c r="A1" t="s">
        <v>1</v>
      </c>
      <c r="C1" t="s">
        <v>19</v>
      </c>
      <c r="E1" t="s">
        <v>3</v>
      </c>
    </row>
    <row r="2" spans="1:5" x14ac:dyDescent="0.25">
      <c r="A2" t="s">
        <v>14</v>
      </c>
      <c r="C2" t="s">
        <v>17</v>
      </c>
    </row>
    <row r="3" spans="1:5" x14ac:dyDescent="0.25">
      <c r="A3" t="s">
        <v>12</v>
      </c>
      <c r="C3" t="s">
        <v>18</v>
      </c>
    </row>
    <row r="4" spans="1:5" x14ac:dyDescent="0.25">
      <c r="A4" t="s">
        <v>11</v>
      </c>
    </row>
    <row r="5" spans="1:5" x14ac:dyDescent="0.25">
      <c r="A5" t="s">
        <v>10</v>
      </c>
    </row>
    <row r="6" spans="1:5" x14ac:dyDescent="0.25">
      <c r="A6" t="s">
        <v>21</v>
      </c>
    </row>
    <row r="7" spans="1:5" x14ac:dyDescent="0.25">
      <c r="A7" t="s">
        <v>7</v>
      </c>
    </row>
    <row r="8" spans="1:5" x14ac:dyDescent="0.25">
      <c r="A8" t="s">
        <v>15</v>
      </c>
    </row>
    <row r="9" spans="1:5" x14ac:dyDescent="0.25">
      <c r="A9" t="s">
        <v>8</v>
      </c>
    </row>
    <row r="10" spans="1:5" x14ac:dyDescent="0.25">
      <c r="A10" t="s">
        <v>13</v>
      </c>
    </row>
    <row r="11" spans="1:5" x14ac:dyDescent="0.25">
      <c r="A11" t="s">
        <v>9</v>
      </c>
    </row>
    <row r="12" spans="1:5" x14ac:dyDescent="0.25">
      <c r="A12" t="s">
        <v>20</v>
      </c>
    </row>
  </sheetData>
  <sortState ref="A2:A11">
    <sortCondition ref="A1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mmandButton1">
          <controlPr defaultSize="0" autoLine="0" r:id="rId4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9</xdr:col>
                <xdr:colOff>9525</xdr:colOff>
                <xdr:row>2</xdr:row>
                <xdr:rowOff>0</xdr:rowOff>
              </to>
            </anchor>
          </controlPr>
        </control>
      </mc:Choice>
      <mc:Fallback>
        <control shapeId="3073" r:id="rId3" name="CommandButton1"/>
      </mc:Fallback>
    </mc:AlternateContent>
  </controls>
  <tableParts count="3"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6B0C7-DA93-4F16-8FB8-EB748FC4576F}">
  <sheetPr codeName="Feuil4"/>
  <dimension ref="A1:J212"/>
  <sheetViews>
    <sheetView showGridLines="0" showRowColHeaders="0" defaultGridColor="0" colorId="9" zoomScale="120" zoomScaleNormal="120" workbookViewId="0"/>
  </sheetViews>
  <sheetFormatPr baseColWidth="10" defaultColWidth="0" defaultRowHeight="15" zeroHeight="1" x14ac:dyDescent="0.25"/>
  <cols>
    <col min="1" max="9" width="11.42578125" customWidth="1"/>
    <col min="10" max="10" width="3.5703125" customWidth="1"/>
    <col min="11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1" r:id="rId3" name="CommandButton1">
          <controlPr defaultSize="0" autoLine="0" r:id="rId4">
            <anchor moveWithCells="1">
              <from>
                <xdr:col>7</xdr:col>
                <xdr:colOff>238125</xdr:colOff>
                <xdr:row>0</xdr:row>
                <xdr:rowOff>0</xdr:rowOff>
              </from>
              <to>
                <xdr:col>16383</xdr:col>
                <xdr:colOff>238125</xdr:colOff>
                <xdr:row>2</xdr:row>
                <xdr:rowOff>0</xdr:rowOff>
              </to>
            </anchor>
          </controlPr>
        </control>
      </mc:Choice>
      <mc:Fallback>
        <control shapeId="5121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Accueil</vt:lpstr>
      <vt:lpstr>Base</vt:lpstr>
      <vt:lpstr>Listes</vt:lpstr>
      <vt:lpstr>Aide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2022-04-09T14:45:55Z</dcterms:created>
  <dcterms:modified xsi:type="dcterms:W3CDTF">2022-04-09T22:50:58Z</dcterms:modified>
</cp:coreProperties>
</file>