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Mes documents\SITES\NEW SITE EXCEL\COURS\FONCTIONS\Excel EN\hlookup\"/>
    </mc:Choice>
  </mc:AlternateContent>
  <xr:revisionPtr revIDLastSave="0" documentId="13_ncr:1_{BF4378DB-87DB-492F-865F-D8BBFF2F847C}" xr6:coauthVersionLast="47" xr6:coauthVersionMax="47" xr10:uidLastSave="{00000000-0000-0000-0000-000000000000}"/>
  <bookViews>
    <workbookView xWindow="11310" yWindow="2685" windowWidth="24150" windowHeight="18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<sst xmlns="http://schemas.openxmlformats.org/spreadsheetml/2006/main" count="29" uniqueCount="26">
  <si>
    <t>Points</t>
  </si>
  <si>
    <t>New York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</si>
  <si>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</si>
  <si>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</si>
  <si>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</si>
  <si>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</si>
  <si>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</si>
  <si>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</si>
  <si>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</si>
  <si>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</si>
  <si>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</si>
  <si>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</si>
  <si>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Case</t>
  </si>
  <si>
    <t>City</t>
  </si>
  <si>
    <t>Cape Town</t>
  </si>
  <si>
    <t>London</t>
  </si>
  <si>
    <t>Delhi</t>
  </si>
  <si>
    <t>Moscow</t>
  </si>
  <si>
    <t>Dubai</t>
  </si>
  <si>
    <t>Beijing</t>
  </si>
  <si>
    <t>Cairo</t>
  </si>
  <si>
    <t>Mexico</t>
  </si>
  <si>
    <t>Rio</t>
  </si>
  <si>
    <t>Searched case</t>
  </si>
  <si>
    <t>Result of the search</t>
  </si>
  <si>
    <t>https://www.excel-pratique.com/en/functions/hlookup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</si>
</sst>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7EEF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0" borderId="0" xfId="1" applyFill="1"/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en/functions/hlook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B11" sqref="B11"/>
    </sheetView>
  </sheetViews>
  <sheetFormatPr defaultColWidth="8.42578125" defaultRowHeight="15" x14ac:dyDescent="0.25"/>
  <cols>
    <col min="1" max="2" width="9.140625" style="3" customWidth="1"/>
    <col min="3" max="3" width="9.140625" style="6" customWidth="1"/>
    <col min="4" max="11" width="9.140625" style="3" customWidth="1"/>
    <col min="12" max="16384" width="8.42578125" style="3"/>
  </cols>
  <sheetData>
    <row r="1" spans="1:11" s="2" customFormat="1" x14ac:dyDescent="0.25">
      <c r="A1" s="7" t="s">
        <v>12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</row>
    <row r="2" spans="1:11" x14ac:dyDescent="0.25">
      <c r="A2" s="7" t="s">
        <v>13</v>
      </c>
      <c r="B2" s="9" t="s">
        <v>14</v>
      </c>
      <c r="C2" s="9" t="s">
        <v>22</v>
      </c>
      <c r="D2" s="9" t="s">
        <v>15</v>
      </c>
      <c r="E2" s="9" t="s">
        <v>16</v>
      </c>
      <c r="F2" s="9" t="s">
        <v>17</v>
      </c>
      <c r="G2" s="9" t="s">
        <v>18</v>
      </c>
      <c r="H2" s="9" t="s">
        <v>21</v>
      </c>
      <c r="I2" s="9" t="s">
        <v>19</v>
      </c>
      <c r="J2" s="9" t="s">
        <v>20</v>
      </c>
      <c r="K2" s="9" t="s">
        <v>1</v>
      </c>
    </row>
    <row r="3" spans="1:11" x14ac:dyDescent="0.25">
      <c r="A3" s="8" t="s">
        <v>0</v>
      </c>
      <c r="B3" s="10">
        <v>54125</v>
      </c>
      <c r="C3" s="10">
        <v>35471</v>
      </c>
      <c r="D3" s="10">
        <v>61325</v>
      </c>
      <c r="E3" s="10">
        <v>98741</v>
      </c>
      <c r="F3" s="10">
        <v>71245</v>
      </c>
      <c r="G3" s="10">
        <v>38741</v>
      </c>
      <c r="H3" s="10">
        <v>97412</v>
      </c>
      <c r="I3" s="10">
        <v>75210</v>
      </c>
      <c r="J3" s="10">
        <v>21478</v>
      </c>
      <c r="K3" s="10">
        <v>49630</v>
      </c>
    </row>
    <row r="6" spans="1:11" x14ac:dyDescent="0.25">
      <c r="B6" s="13" t="s">
        <v>23</v>
      </c>
      <c r="C6" s="14"/>
    </row>
    <row r="7" spans="1:11" x14ac:dyDescent="0.25">
      <c r="B7" s="11" t="s">
        <v>4</v>
      </c>
      <c r="C7" s="12"/>
    </row>
    <row r="8" spans="1:11" x14ac:dyDescent="0.25">
      <c r="C8" s="3"/>
    </row>
    <row r="9" spans="1:11" x14ac:dyDescent="0.25">
      <c r="B9" s="15" t="s">
        <v>24</v>
      </c>
      <c r="C9" s="16"/>
    </row>
    <row r="10" spans="1:11" x14ac:dyDescent="0.2">
      <c r="B10" s="17" t="s">
        <v>13</v>
      </c>
      <c r="C10" s="17" t="s">
        <v>0</v>
      </c>
    </row>
    <row r="11" spans="1:11" x14ac:dyDescent="0.25">
      <c r="B11" s="4" t="str">
        <f>HLOOKUP(B7,B1:K3,2,0)</f>
        <v>London</v>
      </c>
      <c r="C11" s="5">
        <f>HLOOKUP(B7,B1:K3,3,0)</f>
        <v>61325</v>
      </c>
    </row>
    <row r="18" spans="1:6" x14ac:dyDescent="0.25">
      <c r="A18" s="18" t="s">
        <v>25</v>
      </c>
      <c r="B18" s="19"/>
      <c r="C18" s="19"/>
      <c r="D18" s="19"/>
      <c r="E18" s="19"/>
      <c r="F18" s="19"/>
    </row>
  </sheetData>
  <mergeCells count="4">
    <mergeCell ref="B6:C6"/>
    <mergeCell ref="B7:C7"/>
    <mergeCell ref="B9:C9"/>
    <mergeCell ref="A18:F18"/>
  </mergeCells>
  <hyperlinks>
    <hyperlink ref="A18" r:id="rId1" xr:uid="{5E56838E-3EE6-4755-86D7-1D1CB2E20D7D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Mathier</dc:creator>
  <cp:lastModifiedBy>Sébastien M</cp:lastModifiedBy>
  <dcterms:created xsi:type="dcterms:W3CDTF">2016-10-04T11:31:25Z</dcterms:created>
  <dcterms:modified xsi:type="dcterms:W3CDTF">2023-06-12T20:59:54Z</dcterms:modified>
</cp:coreProperties>
</file>